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X:\_IMPORTANT\Site-uri\vimarpentrutine\vimarpentrutine-static\Instalatori\"/>
    </mc:Choice>
  </mc:AlternateContent>
  <xr:revisionPtr revIDLastSave="0" documentId="13_ncr:1_{B2D524A2-A80B-449E-A020-A71471CB974A}" xr6:coauthVersionLast="47" xr6:coauthVersionMax="47" xr10:uidLastSave="{00000000-0000-0000-0000-000000000000}"/>
  <bookViews>
    <workbookView xWindow="-120" yWindow="-120" windowWidth="38640" windowHeight="21120" xr2:uid="{0CDB98E9-4870-CC4F-97EE-45BF51C702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<sst xmlns="http://schemas.openxmlformats.org/spreadsheetml/2006/main" count="312" uniqueCount="243">
  <si>
    <t>Judet</t>
  </si>
  <si>
    <t>Mail</t>
  </si>
  <si>
    <t>Telefon</t>
  </si>
  <si>
    <t>Instalator</t>
  </si>
  <si>
    <t>Bucuresti</t>
  </si>
  <si>
    <t>Adrian Girboveanu</t>
  </si>
  <si>
    <t>Alexandru Ionita</t>
  </si>
  <si>
    <t>Marian Stoica</t>
  </si>
  <si>
    <t>Buzau</t>
  </si>
  <si>
    <t>Mircea Stoica</t>
  </si>
  <si>
    <t>Petrus Tiu</t>
  </si>
  <si>
    <t>Adrian Serban</t>
  </si>
  <si>
    <t>i_alecsandru@yahoo.com</t>
  </si>
  <si>
    <t>D33xterr@gmail.com</t>
  </si>
  <si>
    <t>marian.stoica@stilcorom.ro</t>
  </si>
  <si>
    <t>mircea.stoica75@yahoo.com</t>
  </si>
  <si>
    <t>tiupetre@yahoo.com</t>
  </si>
  <si>
    <t>serbanadrian30@gmail.com</t>
  </si>
  <si>
    <t>Petre Balca</t>
  </si>
  <si>
    <t>petre.balca@motrice.ro</t>
  </si>
  <si>
    <t>Cluj-Napoca</t>
  </si>
  <si>
    <t>Sergiu Claudiu Balea</t>
  </si>
  <si>
    <t>Tudor Marc</t>
  </si>
  <si>
    <t>Marius Thomas Kleinhempel</t>
  </si>
  <si>
    <t>kleinhempelt@yahoo.com, marius.kleinhempel@instal-expert.ro</t>
  </si>
  <si>
    <t>Tudorpetru.marc@gmail.com</t>
  </si>
  <si>
    <t>baleasergiu@yahoo.com</t>
  </si>
  <si>
    <t>Iasi</t>
  </si>
  <si>
    <t>Cristinel Popovici</t>
  </si>
  <si>
    <t>tsit.romania@gmail.com</t>
  </si>
  <si>
    <t>Edward-Adrian Chiritescu</t>
  </si>
  <si>
    <t>andy-edy2002@yahoo.com</t>
  </si>
  <si>
    <t>alexandra98srl@yahoo.com</t>
  </si>
  <si>
    <t>Vaslui</t>
  </si>
  <si>
    <t>G &amp; C ENERGOMIT SRL</t>
  </si>
  <si>
    <t xml:space="preserve">energomitsolution@gmail.com </t>
  </si>
  <si>
    <t>0744158410, 0743812866</t>
  </si>
  <si>
    <t>0742499466</t>
  </si>
  <si>
    <t>TEHNOVOLT TEAM SRL</t>
  </si>
  <si>
    <t xml:space="preserve">tehnovoltteam@yahoo.com </t>
  </si>
  <si>
    <t>0754010318</t>
  </si>
  <si>
    <t>SPARKS SERVICES SRL</t>
  </si>
  <si>
    <t xml:space="preserve">ionut.ungureanu001@gmail.com </t>
  </si>
  <si>
    <t>0756970336</t>
  </si>
  <si>
    <t>VELAELECTRIC SRL</t>
  </si>
  <si>
    <t>velaelectric@gmail.com</t>
  </si>
  <si>
    <t>0730633555</t>
  </si>
  <si>
    <t>Bacau</t>
  </si>
  <si>
    <t>Suceava</t>
  </si>
  <si>
    <t>Adrian IORDACHE</t>
  </si>
  <si>
    <t>adrian.iordache90@gmail.com</t>
  </si>
  <si>
    <t>0762823848</t>
  </si>
  <si>
    <t>Emil Eremia</t>
  </si>
  <si>
    <t>office@electroclima.ro</t>
  </si>
  <si>
    <t>0723637077</t>
  </si>
  <si>
    <t>mihaela.popescu@revicon.ro</t>
  </si>
  <si>
    <t>0751025919</t>
  </si>
  <si>
    <t>Cosmin Geanta</t>
  </si>
  <si>
    <t>ing.cosmin.geanta@gmail.com</t>
  </si>
  <si>
    <t>0765498882</t>
  </si>
  <si>
    <t>Daniel Micu</t>
  </si>
  <si>
    <t>rehauoffice@gmail.com</t>
  </si>
  <si>
    <t>0771174179</t>
  </si>
  <si>
    <t>REVICON</t>
  </si>
  <si>
    <t>Constanta</t>
  </si>
  <si>
    <t>Serban Niculae</t>
  </si>
  <si>
    <t>0766361596</t>
  </si>
  <si>
    <t>Stefan Mitrea</t>
  </si>
  <si>
    <t>zenitstefan@gmail.com</t>
  </si>
  <si>
    <t>0748035727</t>
  </si>
  <si>
    <t>Ionel Catrinescu</t>
  </si>
  <si>
    <t>catrinelionescu@gmail.com</t>
  </si>
  <si>
    <t>0723566390</t>
  </si>
  <si>
    <t>Braila</t>
  </si>
  <si>
    <t>George Simisanu</t>
  </si>
  <si>
    <t>simisanugeorge@yahoo.com</t>
  </si>
  <si>
    <t>0733505564</t>
  </si>
  <si>
    <t>Vasile Ciubotaru</t>
  </si>
  <si>
    <t>contact@depanari-rapide.ro</t>
  </si>
  <si>
    <t>0770655225</t>
  </si>
  <si>
    <t>Paul Doreata</t>
  </si>
  <si>
    <t>stefanpauldoreata@gmail.com</t>
  </si>
  <si>
    <t>0748312635</t>
  </si>
  <si>
    <t>Emil Tamas</t>
  </si>
  <si>
    <t>Emil.tamas@centra.ro</t>
  </si>
  <si>
    <t>0755116266</t>
  </si>
  <si>
    <t>Razvan Radu</t>
  </si>
  <si>
    <t>rrazvancatalin@gmail.com, Razvan.radu@terax.ro</t>
  </si>
  <si>
    <t>0741137686</t>
  </si>
  <si>
    <t>Emil Urs</t>
  </si>
  <si>
    <t>emilurs@gmail.com</t>
  </si>
  <si>
    <t>720055418</t>
  </si>
  <si>
    <t>Attila Imecs</t>
  </si>
  <si>
    <t>atonymus@gmail.com</t>
  </si>
  <si>
    <t>0743768319</t>
  </si>
  <si>
    <t xml:space="preserve">Cristian Doroftei </t>
  </si>
  <si>
    <t>cristian@velaelectric.ro</t>
  </si>
  <si>
    <t>0730633555, 0728116980</t>
  </si>
  <si>
    <t xml:space="preserve">Bobeica Iustin </t>
  </si>
  <si>
    <t>iustin.bobeica@befa.automatizari.ro</t>
  </si>
  <si>
    <t>0742831152</t>
  </si>
  <si>
    <t>Ghergut Sergiu Ciprian</t>
  </si>
  <si>
    <t>gscip2012@gmail.com</t>
  </si>
  <si>
    <t>0761305118</t>
  </si>
  <si>
    <t>Dragos Bagoie</t>
  </si>
  <si>
    <t>dragos.bagoie@gmail.com</t>
  </si>
  <si>
    <t>0724050589</t>
  </si>
  <si>
    <t>office@mytsystem.ro</t>
  </si>
  <si>
    <t>gsleam@yahoo.com</t>
  </si>
  <si>
    <t>mirceaboar@yahoo.com</t>
  </si>
  <si>
    <t>EDS ELECTRIC</t>
  </si>
  <si>
    <t>guzuchim@gmail.com</t>
  </si>
  <si>
    <t>BHT SMART CONCEPT SRL</t>
  </si>
  <si>
    <t>marianbirle@gmail.com</t>
  </si>
  <si>
    <t>officebht@gmail.com</t>
  </si>
  <si>
    <t>bartis1610@gmail.com</t>
  </si>
  <si>
    <t>daniel78podina@gmail.com</t>
  </si>
  <si>
    <t>mariusnoge@yahoo.com</t>
  </si>
  <si>
    <t>bogdan.corb@ianus-romania.ro</t>
  </si>
  <si>
    <t>BEST SECURITY</t>
  </si>
  <si>
    <t>ameenmalkawi66@gmail.com</t>
  </si>
  <si>
    <t>EVODIGI LINE SRL</t>
  </si>
  <si>
    <t>bobycostiniuc@gmail.com</t>
  </si>
  <si>
    <t>danielhefler@gmail.com</t>
  </si>
  <si>
    <t>MYT SYSTEM SRL</t>
  </si>
  <si>
    <t>LUPART SSMP SRL</t>
  </si>
  <si>
    <t>ELECTROTATAR BISTRITA</t>
  </si>
  <si>
    <t>CERAL SRL</t>
  </si>
  <si>
    <t>IANUS SRL</t>
  </si>
  <si>
    <t>BEST SECURITY SRL</t>
  </si>
  <si>
    <t>Daniel Podina</t>
  </si>
  <si>
    <t>Marius Noge</t>
  </si>
  <si>
    <t>Zalau</t>
  </si>
  <si>
    <t>0742049188</t>
  </si>
  <si>
    <t>0726317454</t>
  </si>
  <si>
    <t>0758482899</t>
  </si>
  <si>
    <t>0741105857</t>
  </si>
  <si>
    <t>0746801372</t>
  </si>
  <si>
    <t>0749811815</t>
  </si>
  <si>
    <t>0771451270</t>
  </si>
  <si>
    <t>0722191438</t>
  </si>
  <si>
    <t>0753780498</t>
  </si>
  <si>
    <t>0746833607</t>
  </si>
  <si>
    <t>0737705535</t>
  </si>
  <si>
    <t>0749974085</t>
  </si>
  <si>
    <t>0742292443</t>
  </si>
  <si>
    <t>Maramures</t>
  </si>
  <si>
    <t>Bistrita-Nasaud</t>
  </si>
  <si>
    <t>Neamt</t>
  </si>
  <si>
    <t>0742333018</t>
  </si>
  <si>
    <t>ienergetic@yahoo.com</t>
  </si>
  <si>
    <t>0732548088</t>
  </si>
  <si>
    <t>albert.balas67@gmail.com</t>
  </si>
  <si>
    <t>0754766406</t>
  </si>
  <si>
    <t>adrian_bardasu@yahoo.ro</t>
  </si>
  <si>
    <t>0741356509</t>
  </si>
  <si>
    <t>andrisalexandru@yahoo.com</t>
  </si>
  <si>
    <t>0767565758</t>
  </si>
  <si>
    <t>liviu_th3on3@yahoo.com</t>
  </si>
  <si>
    <t>0764962528</t>
  </si>
  <si>
    <t>serberelectric@gmail.com</t>
  </si>
  <si>
    <t>0734255820</t>
  </si>
  <si>
    <t>mititelubianca@gmail.com</t>
  </si>
  <si>
    <t>0764351320</t>
  </si>
  <si>
    <t>petrisormalureanu@yahoo.ro</t>
  </si>
  <si>
    <t>0758931861</t>
  </si>
  <si>
    <t>dragos.pamparau@gmail.com</t>
  </si>
  <si>
    <t>0729170494</t>
  </si>
  <si>
    <t>tudor.alexe@revicon.ro</t>
  </si>
  <si>
    <t>0722404734</t>
  </si>
  <si>
    <t>marian.adam9@gmail.com</t>
  </si>
  <si>
    <t>0761278467</t>
  </si>
  <si>
    <t>ionut.voinea@revicon.com</t>
  </si>
  <si>
    <t>0775353856</t>
  </si>
  <si>
    <t>geanta300@gmail.com</t>
  </si>
  <si>
    <t>0746586764</t>
  </si>
  <si>
    <t>lilian.topoleanu@pm.me</t>
  </si>
  <si>
    <t>0762556248</t>
  </si>
  <si>
    <t>ninja_american@yahoo.com</t>
  </si>
  <si>
    <t>0721832915</t>
  </si>
  <si>
    <t>mircea.stoica75@yahoo.ro</t>
  </si>
  <si>
    <t>0722520941</t>
  </si>
  <si>
    <t>iulianmihalache@yahoo.com</t>
  </si>
  <si>
    <t>0722853563</t>
  </si>
  <si>
    <t>diaconu.cristinel67@yahoo.com</t>
  </si>
  <si>
    <t>Tudor Alin Alexe</t>
  </si>
  <si>
    <t>Marian Adam</t>
  </si>
  <si>
    <t>Ionut Catalin Voinea</t>
  </si>
  <si>
    <t>Adrian Geanta</t>
  </si>
  <si>
    <t>Lilian Topoleanu</t>
  </si>
  <si>
    <t>Ruslan Girbu</t>
  </si>
  <si>
    <t>Iulian Mihalache</t>
  </si>
  <si>
    <t>Cristinel Diaconu</t>
  </si>
  <si>
    <t>Sergiu Baba</t>
  </si>
  <si>
    <t>Albert Balas</t>
  </si>
  <si>
    <t>Iosif Adrian Bardasu</t>
  </si>
  <si>
    <t>Alexandru Andris</t>
  </si>
  <si>
    <t>Liviu Spiridon</t>
  </si>
  <si>
    <t>Sergiu Marian Beresoaie</t>
  </si>
  <si>
    <t>Ana Bianca Mititelu</t>
  </si>
  <si>
    <t>Niculae Petrisor Malureanu</t>
  </si>
  <si>
    <t>Dragos Pamparau</t>
  </si>
  <si>
    <t>0756545975</t>
  </si>
  <si>
    <t>liviuenache910@gmail.com</t>
  </si>
  <si>
    <t>0756382032</t>
  </si>
  <si>
    <t>fire_after_fire@yahoo.com</t>
  </si>
  <si>
    <t>0737562070</t>
  </si>
  <si>
    <t>toronilaandrei1210@gmail.com</t>
  </si>
  <si>
    <t>0743565800</t>
  </si>
  <si>
    <t>ovidiu_paduraru@yahoo.com</t>
  </si>
  <si>
    <t>toronilavasile@yahoo.com</t>
  </si>
  <si>
    <t>0752549534</t>
  </si>
  <si>
    <t>marian1980sandu@gmail.com</t>
  </si>
  <si>
    <t>0746611449</t>
  </si>
  <si>
    <t>pc.services.ro@gmail.com</t>
  </si>
  <si>
    <t>0747869188</t>
  </si>
  <si>
    <t>m.mitica95@yahoo.com</t>
  </si>
  <si>
    <t>0744233193</t>
  </si>
  <si>
    <t>vrabieciprian@yahoo.com</t>
  </si>
  <si>
    <t>0755253653</t>
  </si>
  <si>
    <t>tudornasaudeanu@gmail.com</t>
  </si>
  <si>
    <t>0770450678</t>
  </si>
  <si>
    <t>lupu.dumitru.mitica@gmail.com</t>
  </si>
  <si>
    <t>0744130933</t>
  </si>
  <si>
    <t>timoioan@yahoo.com</t>
  </si>
  <si>
    <t>0751961943</t>
  </si>
  <si>
    <t>dinuiulianmacovei@gmail.com</t>
  </si>
  <si>
    <t>0753327107</t>
  </si>
  <si>
    <t>nicolaetulbure89@gmail.com</t>
  </si>
  <si>
    <t>Liviu Enache</t>
  </si>
  <si>
    <t>Costin Emanuel Lungu</t>
  </si>
  <si>
    <t>Andrei Toronila</t>
  </si>
  <si>
    <t>Ovidiu Paduraru</t>
  </si>
  <si>
    <t>Vasile Toronila</t>
  </si>
  <si>
    <t>Marian Sandu</t>
  </si>
  <si>
    <t>Corneliu Pascu</t>
  </si>
  <si>
    <t>Marius Mitica Alexa</t>
  </si>
  <si>
    <t>Ciprian Vrabie</t>
  </si>
  <si>
    <t>Tudor Nasaudeanu</t>
  </si>
  <si>
    <t>Dumitru Lupu</t>
  </si>
  <si>
    <t>Ioan Timofte</t>
  </si>
  <si>
    <t>Dinu Macovei</t>
  </si>
  <si>
    <t>Nicolae Tulbure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</si>
</sst>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164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0" fontId="3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zenitstefan@gmail.com" TargetMode="External"/><Relationship Id="rId13" Type="http://schemas.openxmlformats.org/officeDocument/2006/relationships/hyperlink" Target="mailto:stefanpauldoreata@gmail.com" TargetMode="External"/><Relationship Id="rId18" Type="http://schemas.openxmlformats.org/officeDocument/2006/relationships/hyperlink" Target="mailto:lilian.topoleanu@pm.me" TargetMode="External"/><Relationship Id="rId3" Type="http://schemas.openxmlformats.org/officeDocument/2006/relationships/hyperlink" Target="mailto:adrian.iordache90@gmail.com" TargetMode="External"/><Relationship Id="rId21" Type="http://schemas.openxmlformats.org/officeDocument/2006/relationships/hyperlink" Target="mailto:iulianmihalache@yahoo.com" TargetMode="External"/><Relationship Id="rId7" Type="http://schemas.openxmlformats.org/officeDocument/2006/relationships/hyperlink" Target="mailto:alexandra98srl@yahoo.com" TargetMode="External"/><Relationship Id="rId12" Type="http://schemas.openxmlformats.org/officeDocument/2006/relationships/hyperlink" Target="mailto:Emil.tamas@centra.ro" TargetMode="External"/><Relationship Id="rId17" Type="http://schemas.openxmlformats.org/officeDocument/2006/relationships/hyperlink" Target="mailto:marian.adam9@gmail.com" TargetMode="External"/><Relationship Id="rId2" Type="http://schemas.openxmlformats.org/officeDocument/2006/relationships/hyperlink" Target="mailto:mihaela.popescu@revicon.ro" TargetMode="External"/><Relationship Id="rId16" Type="http://schemas.openxmlformats.org/officeDocument/2006/relationships/hyperlink" Target="mailto:tudor.alexe@revicon.ro" TargetMode="External"/><Relationship Id="rId20" Type="http://schemas.openxmlformats.org/officeDocument/2006/relationships/hyperlink" Target="mailto:geanta300@gmail.com" TargetMode="External"/><Relationship Id="rId1" Type="http://schemas.openxmlformats.org/officeDocument/2006/relationships/hyperlink" Target="mailto:velaelectric@gmail.com" TargetMode="External"/><Relationship Id="rId6" Type="http://schemas.openxmlformats.org/officeDocument/2006/relationships/hyperlink" Target="mailto:rehauoffice@gmail.com" TargetMode="External"/><Relationship Id="rId11" Type="http://schemas.openxmlformats.org/officeDocument/2006/relationships/hyperlink" Target="mailto:contact@depanari-rapide.ro" TargetMode="External"/><Relationship Id="rId24" Type="http://schemas.openxmlformats.org/officeDocument/2006/relationships/hyperlink" Target="mailto:diaconu.cristinel67@yahoo.com" TargetMode="External"/><Relationship Id="rId5" Type="http://schemas.openxmlformats.org/officeDocument/2006/relationships/hyperlink" Target="mailto:office@electroclima.ro" TargetMode="External"/><Relationship Id="rId15" Type="http://schemas.openxmlformats.org/officeDocument/2006/relationships/hyperlink" Target="mailto:atonymus@gmail.com" TargetMode="External"/><Relationship Id="rId23" Type="http://schemas.openxmlformats.org/officeDocument/2006/relationships/hyperlink" Target="mailto:mircea.stoica75@yahoo.ro" TargetMode="External"/><Relationship Id="rId10" Type="http://schemas.openxmlformats.org/officeDocument/2006/relationships/hyperlink" Target="mailto:simisanugeorge@yahoo.com" TargetMode="External"/><Relationship Id="rId19" Type="http://schemas.openxmlformats.org/officeDocument/2006/relationships/hyperlink" Target="mailto:ionut.voinea@revicon.com" TargetMode="External"/><Relationship Id="rId4" Type="http://schemas.openxmlformats.org/officeDocument/2006/relationships/hyperlink" Target="mailto:ing.cosmin.geanta@gmail.com" TargetMode="External"/><Relationship Id="rId9" Type="http://schemas.openxmlformats.org/officeDocument/2006/relationships/hyperlink" Target="mailto:catrinelionescu@gmail.com" TargetMode="External"/><Relationship Id="rId14" Type="http://schemas.openxmlformats.org/officeDocument/2006/relationships/hyperlink" Target="mailto:emilurs@gmail.com" TargetMode="External"/><Relationship Id="rId22" Type="http://schemas.openxmlformats.org/officeDocument/2006/relationships/hyperlink" Target="mailto:ninja_american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F7F20-BC1D-D743-81AB-1AC009E6A6BF}">
  <dimension ref="A1:I85"/>
  <sheetViews>
    <sheetView tabSelected="1" workbookViewId="0">
      <selection activeCell="E50" sqref="E50"/>
    </sheetView>
  </sheetViews>
  <sheetFormatPr defaultColWidth="11" defaultRowHeight="15.75" x14ac:dyDescent="0.25"/>
  <cols>
    <col min="1" max="1" width="23.375" style="5" bestFit="1" customWidth="1"/>
    <col min="2" max="2" width="39.625" style="5" bestFit="1" customWidth="1"/>
    <col min="3" max="3" width="53.375" style="5" customWidth="1"/>
    <col min="4" max="4" width="22.25" style="2" bestFit="1" customWidth="1"/>
  </cols>
  <sheetData>
    <row r="1" spans="1:4" s="7" customFormat="1" x14ac:dyDescent="0.25">
      <c r="A1" s="8" t="s">
        <v>0</v>
      </c>
      <c r="B1" s="8" t="s">
        <v>3</v>
      </c>
      <c r="C1" s="8" t="s">
        <v>1</v>
      </c>
      <c r="D1" s="9" t="s">
        <v>2</v>
      </c>
    </row>
    <row r="2" spans="1:4" x14ac:dyDescent="0.25">
      <c r="A2" s="5" t="s">
        <v>47</v>
      </c>
      <c r="B2" s="5" t="s">
        <v>194</v>
      </c>
      <c r="C2" s="2" t="s">
        <v>152</v>
      </c>
      <c r="D2" s="5" t="s">
        <v>151</v>
      </c>
    </row>
    <row r="3" spans="1:4" x14ac:dyDescent="0.25">
      <c r="A3" s="5" t="s">
        <v>47</v>
      </c>
      <c r="B3" s="5" t="s">
        <v>196</v>
      </c>
      <c r="C3" s="2" t="s">
        <v>156</v>
      </c>
      <c r="D3" s="5" t="s">
        <v>155</v>
      </c>
    </row>
    <row r="4" spans="1:4" x14ac:dyDescent="0.25">
      <c r="A4" s="5" t="s">
        <v>47</v>
      </c>
      <c r="B4" s="5" t="s">
        <v>34</v>
      </c>
      <c r="C4" s="5" t="s">
        <v>35</v>
      </c>
      <c r="D4" s="3" t="s">
        <v>36</v>
      </c>
    </row>
    <row r="5" spans="1:4" x14ac:dyDescent="0.25">
      <c r="A5" s="5" t="s">
        <v>47</v>
      </c>
      <c r="B5" s="5" t="s">
        <v>195</v>
      </c>
      <c r="C5" s="2" t="s">
        <v>154</v>
      </c>
      <c r="D5" s="5" t="s">
        <v>153</v>
      </c>
    </row>
    <row r="6" spans="1:4" x14ac:dyDescent="0.25">
      <c r="A6" s="5" t="s">
        <v>47</v>
      </c>
      <c r="B6" s="5" t="s">
        <v>197</v>
      </c>
      <c r="C6" s="2" t="s">
        <v>158</v>
      </c>
      <c r="D6" s="5" t="s">
        <v>157</v>
      </c>
    </row>
    <row r="7" spans="1:4" x14ac:dyDescent="0.25">
      <c r="A7" s="5" t="s">
        <v>47</v>
      </c>
      <c r="B7" s="5" t="s">
        <v>200</v>
      </c>
      <c r="C7" s="2" t="s">
        <v>164</v>
      </c>
      <c r="D7" s="5" t="s">
        <v>163</v>
      </c>
    </row>
    <row r="8" spans="1:4" x14ac:dyDescent="0.25">
      <c r="A8" s="5" t="s">
        <v>47</v>
      </c>
      <c r="B8" s="5" t="s">
        <v>193</v>
      </c>
      <c r="C8" s="2" t="s">
        <v>150</v>
      </c>
      <c r="D8" s="5" t="s">
        <v>149</v>
      </c>
    </row>
    <row r="9" spans="1:4" x14ac:dyDescent="0.25">
      <c r="A9" s="5" t="s">
        <v>47</v>
      </c>
      <c r="B9" s="5" t="s">
        <v>198</v>
      </c>
      <c r="C9" s="2" t="s">
        <v>160</v>
      </c>
      <c r="D9" s="5" t="s">
        <v>159</v>
      </c>
    </row>
    <row r="10" spans="1:4" x14ac:dyDescent="0.25">
      <c r="A10" s="5" t="s">
        <v>147</v>
      </c>
      <c r="B10" s="5" t="s">
        <v>126</v>
      </c>
      <c r="C10" s="2" t="s">
        <v>109</v>
      </c>
      <c r="D10" s="3" t="s">
        <v>135</v>
      </c>
    </row>
    <row r="11" spans="1:4" x14ac:dyDescent="0.25">
      <c r="A11" s="5" t="s">
        <v>73</v>
      </c>
      <c r="B11" s="10" t="s">
        <v>67</v>
      </c>
      <c r="C11" s="6" t="s">
        <v>68</v>
      </c>
      <c r="D11" s="4" t="s">
        <v>69</v>
      </c>
    </row>
    <row r="12" spans="1:4" x14ac:dyDescent="0.25">
      <c r="A12" s="5" t="s">
        <v>4</v>
      </c>
      <c r="B12" s="5" t="s">
        <v>188</v>
      </c>
      <c r="C12" s="6" t="s">
        <v>174</v>
      </c>
      <c r="D12" s="3" t="s">
        <v>173</v>
      </c>
    </row>
    <row r="13" spans="1:4" x14ac:dyDescent="0.25">
      <c r="A13" s="5" t="s">
        <v>4</v>
      </c>
      <c r="B13" s="5" t="s">
        <v>5</v>
      </c>
      <c r="C13" s="5" t="s">
        <v>13</v>
      </c>
      <c r="D13" s="2">
        <v>741114794</v>
      </c>
    </row>
    <row r="14" spans="1:4" x14ac:dyDescent="0.25">
      <c r="A14" s="5" t="s">
        <v>4</v>
      </c>
      <c r="B14" s="10" t="s">
        <v>49</v>
      </c>
      <c r="C14" s="6" t="s">
        <v>50</v>
      </c>
      <c r="D14" s="4" t="s">
        <v>51</v>
      </c>
    </row>
    <row r="15" spans="1:4" x14ac:dyDescent="0.25">
      <c r="A15" s="5" t="s">
        <v>4</v>
      </c>
      <c r="B15" s="5" t="s">
        <v>11</v>
      </c>
      <c r="C15" s="5" t="s">
        <v>17</v>
      </c>
      <c r="D15" s="2">
        <v>755397081</v>
      </c>
    </row>
    <row r="16" spans="1:4" x14ac:dyDescent="0.25">
      <c r="A16" s="5" t="s">
        <v>4</v>
      </c>
      <c r="B16" s="5" t="s">
        <v>6</v>
      </c>
      <c r="C16" s="5" t="s">
        <v>12</v>
      </c>
      <c r="D16" s="2">
        <v>728193927</v>
      </c>
    </row>
    <row r="17" spans="1:9" x14ac:dyDescent="0.25">
      <c r="A17" s="5" t="s">
        <v>4</v>
      </c>
      <c r="B17" s="10" t="s">
        <v>57</v>
      </c>
      <c r="C17" s="6" t="s">
        <v>58</v>
      </c>
      <c r="D17" s="4" t="s">
        <v>59</v>
      </c>
    </row>
    <row r="18" spans="1:9" x14ac:dyDescent="0.25">
      <c r="A18" s="5" t="s">
        <v>4</v>
      </c>
      <c r="B18" s="10" t="s">
        <v>192</v>
      </c>
      <c r="C18" s="6" t="s">
        <v>184</v>
      </c>
      <c r="D18" s="3" t="s">
        <v>183</v>
      </c>
    </row>
    <row r="19" spans="1:9" x14ac:dyDescent="0.25">
      <c r="A19" s="5" t="s">
        <v>4</v>
      </c>
      <c r="B19" s="5" t="s">
        <v>60</v>
      </c>
      <c r="C19" s="6" t="s">
        <v>61</v>
      </c>
      <c r="D19" s="3" t="s">
        <v>62</v>
      </c>
    </row>
    <row r="20" spans="1:9" x14ac:dyDescent="0.25">
      <c r="A20" s="5" t="s">
        <v>4</v>
      </c>
      <c r="B20" s="5" t="s">
        <v>74</v>
      </c>
      <c r="C20" s="6" t="s">
        <v>75</v>
      </c>
      <c r="D20" s="3" t="s">
        <v>76</v>
      </c>
    </row>
    <row r="21" spans="1:9" x14ac:dyDescent="0.25">
      <c r="A21" s="5" t="s">
        <v>4</v>
      </c>
      <c r="B21" s="10" t="s">
        <v>70</v>
      </c>
      <c r="C21" s="6" t="s">
        <v>71</v>
      </c>
      <c r="D21" s="4" t="s">
        <v>72</v>
      </c>
    </row>
    <row r="22" spans="1:9" x14ac:dyDescent="0.25">
      <c r="A22" s="5" t="s">
        <v>4</v>
      </c>
      <c r="B22" s="5" t="s">
        <v>187</v>
      </c>
      <c r="C22" s="6" t="s">
        <v>172</v>
      </c>
      <c r="D22" s="3" t="s">
        <v>171</v>
      </c>
    </row>
    <row r="23" spans="1:9" x14ac:dyDescent="0.25">
      <c r="A23" s="5" t="s">
        <v>4</v>
      </c>
      <c r="B23" s="10" t="s">
        <v>191</v>
      </c>
      <c r="C23" s="6" t="s">
        <v>182</v>
      </c>
      <c r="D23" s="3" t="s">
        <v>181</v>
      </c>
    </row>
    <row r="24" spans="1:9" x14ac:dyDescent="0.25">
      <c r="A24" s="5" t="s">
        <v>4</v>
      </c>
      <c r="B24" s="10" t="s">
        <v>189</v>
      </c>
      <c r="C24" s="6" t="s">
        <v>176</v>
      </c>
      <c r="D24" s="3" t="s">
        <v>175</v>
      </c>
      <c r="F24" s="1"/>
      <c r="G24" s="1"/>
      <c r="H24" s="1"/>
      <c r="I24" s="1"/>
    </row>
    <row r="25" spans="1:9" x14ac:dyDescent="0.25">
      <c r="A25" s="5" t="s">
        <v>4</v>
      </c>
      <c r="B25" s="5" t="s">
        <v>186</v>
      </c>
      <c r="C25" s="6" t="s">
        <v>170</v>
      </c>
      <c r="D25" s="3" t="s">
        <v>169</v>
      </c>
    </row>
    <row r="26" spans="1:9" x14ac:dyDescent="0.25">
      <c r="A26" s="5" t="s">
        <v>4</v>
      </c>
      <c r="B26" s="5" t="s">
        <v>9</v>
      </c>
      <c r="C26" s="5" t="s">
        <v>15</v>
      </c>
      <c r="D26" s="2">
        <v>721832919</v>
      </c>
    </row>
    <row r="27" spans="1:9" x14ac:dyDescent="0.25">
      <c r="A27" s="5" t="s">
        <v>4</v>
      </c>
      <c r="B27" s="10" t="s">
        <v>9</v>
      </c>
      <c r="C27" s="6" t="s">
        <v>180</v>
      </c>
      <c r="D27" s="3" t="s">
        <v>179</v>
      </c>
    </row>
    <row r="28" spans="1:9" x14ac:dyDescent="0.25">
      <c r="A28" s="5" t="s">
        <v>4</v>
      </c>
      <c r="B28" s="5" t="s">
        <v>18</v>
      </c>
      <c r="C28" s="5" t="s">
        <v>19</v>
      </c>
      <c r="D28" s="2">
        <v>731034122</v>
      </c>
    </row>
    <row r="29" spans="1:9" x14ac:dyDescent="0.25">
      <c r="A29" s="5" t="s">
        <v>4</v>
      </c>
      <c r="B29" s="5" t="s">
        <v>10</v>
      </c>
      <c r="C29" s="5" t="s">
        <v>16</v>
      </c>
      <c r="D29" s="2">
        <v>745046450</v>
      </c>
    </row>
    <row r="30" spans="1:9" x14ac:dyDescent="0.25">
      <c r="A30" s="5" t="s">
        <v>4</v>
      </c>
      <c r="B30" s="10" t="s">
        <v>63</v>
      </c>
      <c r="C30" s="6" t="s">
        <v>55</v>
      </c>
      <c r="D30" s="4" t="s">
        <v>56</v>
      </c>
    </row>
    <row r="31" spans="1:9" x14ac:dyDescent="0.25">
      <c r="A31" s="5" t="s">
        <v>4</v>
      </c>
      <c r="B31" s="10" t="s">
        <v>190</v>
      </c>
      <c r="C31" s="6" t="s">
        <v>178</v>
      </c>
      <c r="D31" s="3" t="s">
        <v>177</v>
      </c>
    </row>
    <row r="32" spans="1:9" x14ac:dyDescent="0.25">
      <c r="A32" s="5" t="s">
        <v>4</v>
      </c>
      <c r="B32" s="10" t="s">
        <v>65</v>
      </c>
      <c r="C32" s="6" t="s">
        <v>32</v>
      </c>
      <c r="D32" s="4" t="s">
        <v>66</v>
      </c>
    </row>
    <row r="33" spans="1:4" x14ac:dyDescent="0.25">
      <c r="A33" s="5" t="s">
        <v>4</v>
      </c>
      <c r="B33" s="5" t="s">
        <v>185</v>
      </c>
      <c r="C33" s="6" t="s">
        <v>168</v>
      </c>
      <c r="D33" s="3" t="s">
        <v>167</v>
      </c>
    </row>
    <row r="34" spans="1:4" x14ac:dyDescent="0.25">
      <c r="A34" s="5" t="s">
        <v>8</v>
      </c>
      <c r="B34" s="5" t="s">
        <v>7</v>
      </c>
      <c r="C34" s="5" t="s">
        <v>14</v>
      </c>
      <c r="D34" s="2">
        <v>722780836</v>
      </c>
    </row>
    <row r="35" spans="1:4" x14ac:dyDescent="0.25">
      <c r="A35" s="5" t="s">
        <v>20</v>
      </c>
      <c r="B35" s="10" t="s">
        <v>92</v>
      </c>
      <c r="C35" s="6" t="s">
        <v>93</v>
      </c>
      <c r="D35" s="4" t="s">
        <v>94</v>
      </c>
    </row>
    <row r="36" spans="1:4" x14ac:dyDescent="0.25">
      <c r="A36" s="5" t="s">
        <v>20</v>
      </c>
      <c r="B36" s="10" t="s">
        <v>83</v>
      </c>
      <c r="C36" s="6" t="s">
        <v>84</v>
      </c>
      <c r="D36" s="4" t="s">
        <v>85</v>
      </c>
    </row>
    <row r="37" spans="1:4" x14ac:dyDescent="0.25">
      <c r="A37" s="5" t="s">
        <v>20</v>
      </c>
      <c r="B37" s="10" t="s">
        <v>89</v>
      </c>
      <c r="C37" s="6" t="s">
        <v>90</v>
      </c>
      <c r="D37" s="3" t="s">
        <v>91</v>
      </c>
    </row>
    <row r="38" spans="1:4" x14ac:dyDescent="0.25">
      <c r="A38" s="5" t="s">
        <v>20</v>
      </c>
      <c r="B38" s="5" t="s">
        <v>23</v>
      </c>
      <c r="C38" s="5" t="s">
        <v>24</v>
      </c>
      <c r="D38" s="2">
        <v>751115635</v>
      </c>
    </row>
    <row r="39" spans="1:4" x14ac:dyDescent="0.25">
      <c r="A39" s="5" t="s">
        <v>20</v>
      </c>
      <c r="B39" s="10" t="s">
        <v>80</v>
      </c>
      <c r="C39" s="6" t="s">
        <v>81</v>
      </c>
      <c r="D39" s="4" t="s">
        <v>82</v>
      </c>
    </row>
    <row r="40" spans="1:4" x14ac:dyDescent="0.25">
      <c r="A40" s="5" t="s">
        <v>20</v>
      </c>
      <c r="B40" s="10" t="s">
        <v>86</v>
      </c>
      <c r="C40" s="6" t="s">
        <v>87</v>
      </c>
      <c r="D40" s="4" t="s">
        <v>88</v>
      </c>
    </row>
    <row r="41" spans="1:4" x14ac:dyDescent="0.25">
      <c r="A41" s="5" t="s">
        <v>20</v>
      </c>
      <c r="B41" s="5" t="s">
        <v>21</v>
      </c>
      <c r="C41" s="5" t="s">
        <v>26</v>
      </c>
      <c r="D41" s="2">
        <v>740502287</v>
      </c>
    </row>
    <row r="42" spans="1:4" x14ac:dyDescent="0.25">
      <c r="A42" s="5" t="s">
        <v>20</v>
      </c>
      <c r="B42" s="5" t="s">
        <v>22</v>
      </c>
      <c r="C42" s="5" t="s">
        <v>25</v>
      </c>
      <c r="D42" s="2">
        <v>770839160</v>
      </c>
    </row>
    <row r="43" spans="1:4" x14ac:dyDescent="0.25">
      <c r="A43" s="5" t="s">
        <v>64</v>
      </c>
      <c r="B43" s="10" t="s">
        <v>52</v>
      </c>
      <c r="C43" s="6" t="s">
        <v>53</v>
      </c>
      <c r="D43" s="4" t="s">
        <v>54</v>
      </c>
    </row>
    <row r="44" spans="1:4" x14ac:dyDescent="0.25">
      <c r="A44" s="5" t="s">
        <v>27</v>
      </c>
      <c r="B44" s="5" t="s">
        <v>199</v>
      </c>
      <c r="C44" s="2" t="s">
        <v>162</v>
      </c>
      <c r="D44" s="5" t="s">
        <v>161</v>
      </c>
    </row>
    <row r="45" spans="1:4" x14ac:dyDescent="0.25">
      <c r="A45" s="5" t="s">
        <v>27</v>
      </c>
      <c r="B45" s="5" t="s">
        <v>231</v>
      </c>
      <c r="C45" s="2" t="s">
        <v>207</v>
      </c>
      <c r="D45" s="5" t="s">
        <v>206</v>
      </c>
    </row>
    <row r="46" spans="1:4" x14ac:dyDescent="0.25">
      <c r="A46" s="5" t="s">
        <v>27</v>
      </c>
      <c r="B46" s="5" t="s">
        <v>98</v>
      </c>
      <c r="C46" s="5" t="s">
        <v>99</v>
      </c>
      <c r="D46" s="5" t="s">
        <v>100</v>
      </c>
    </row>
    <row r="47" spans="1:4" x14ac:dyDescent="0.25">
      <c r="A47" s="5" t="s">
        <v>27</v>
      </c>
      <c r="B47" s="5" t="s">
        <v>237</v>
      </c>
      <c r="C47" s="2" t="s">
        <v>218</v>
      </c>
      <c r="D47" s="5" t="s">
        <v>217</v>
      </c>
    </row>
    <row r="48" spans="1:4" x14ac:dyDescent="0.25">
      <c r="A48" s="5" t="s">
        <v>27</v>
      </c>
      <c r="B48" s="5" t="s">
        <v>235</v>
      </c>
      <c r="C48" s="2" t="s">
        <v>214</v>
      </c>
      <c r="D48" s="5" t="s">
        <v>213</v>
      </c>
    </row>
    <row r="49" spans="1:4" x14ac:dyDescent="0.25">
      <c r="A49" s="5" t="s">
        <v>27</v>
      </c>
      <c r="B49" s="5" t="s">
        <v>230</v>
      </c>
      <c r="C49" s="5" t="s">
        <v>205</v>
      </c>
      <c r="D49" s="2" t="s">
        <v>204</v>
      </c>
    </row>
    <row r="50" spans="1:4" x14ac:dyDescent="0.25">
      <c r="A50" s="5" t="s">
        <v>27</v>
      </c>
      <c r="B50" s="5" t="s">
        <v>95</v>
      </c>
      <c r="C50" s="5" t="s">
        <v>96</v>
      </c>
      <c r="D50" s="5" t="s">
        <v>97</v>
      </c>
    </row>
    <row r="51" spans="1:4" x14ac:dyDescent="0.25">
      <c r="A51" s="5" t="s">
        <v>27</v>
      </c>
      <c r="B51" s="5" t="s">
        <v>28</v>
      </c>
      <c r="C51" s="5" t="s">
        <v>29</v>
      </c>
      <c r="D51" s="2">
        <v>753948868</v>
      </c>
    </row>
    <row r="52" spans="1:4" x14ac:dyDescent="0.25">
      <c r="A52" s="5" t="s">
        <v>27</v>
      </c>
      <c r="B52" s="5" t="s">
        <v>241</v>
      </c>
      <c r="C52" s="2" t="s">
        <v>226</v>
      </c>
      <c r="D52" s="5" t="s">
        <v>225</v>
      </c>
    </row>
    <row r="53" spans="1:4" x14ac:dyDescent="0.25">
      <c r="A53" s="5" t="s">
        <v>27</v>
      </c>
      <c r="B53" s="5" t="s">
        <v>104</v>
      </c>
      <c r="C53" s="5" t="s">
        <v>105</v>
      </c>
      <c r="D53" s="5" t="s">
        <v>106</v>
      </c>
    </row>
    <row r="54" spans="1:4" x14ac:dyDescent="0.25">
      <c r="A54" s="5" t="s">
        <v>27</v>
      </c>
      <c r="B54" s="5" t="s">
        <v>239</v>
      </c>
      <c r="C54" s="2" t="s">
        <v>222</v>
      </c>
      <c r="D54" s="5" t="s">
        <v>221</v>
      </c>
    </row>
    <row r="55" spans="1:4" x14ac:dyDescent="0.25">
      <c r="A55" s="5" t="s">
        <v>27</v>
      </c>
      <c r="B55" s="5" t="s">
        <v>101</v>
      </c>
      <c r="C55" s="5" t="s">
        <v>102</v>
      </c>
      <c r="D55" s="5" t="s">
        <v>103</v>
      </c>
    </row>
    <row r="56" spans="1:4" x14ac:dyDescent="0.25">
      <c r="A56" s="5" t="s">
        <v>27</v>
      </c>
      <c r="B56" s="5" t="s">
        <v>240</v>
      </c>
      <c r="C56" s="2" t="s">
        <v>224</v>
      </c>
      <c r="D56" s="5" t="s">
        <v>223</v>
      </c>
    </row>
    <row r="57" spans="1:4" x14ac:dyDescent="0.25">
      <c r="A57" s="5" t="s">
        <v>27</v>
      </c>
      <c r="B57" s="5" t="s">
        <v>229</v>
      </c>
      <c r="C57" s="5" t="s">
        <v>203</v>
      </c>
      <c r="D57" s="2" t="s">
        <v>202</v>
      </c>
    </row>
    <row r="58" spans="1:4" x14ac:dyDescent="0.25">
      <c r="A58" s="5" t="s">
        <v>27</v>
      </c>
      <c r="B58" s="5" t="s">
        <v>234</v>
      </c>
      <c r="C58" s="2" t="s">
        <v>212</v>
      </c>
      <c r="D58" s="5" t="s">
        <v>211</v>
      </c>
    </row>
    <row r="59" spans="1:4" x14ac:dyDescent="0.25">
      <c r="A59" s="5" t="s">
        <v>27</v>
      </c>
      <c r="B59" s="5" t="s">
        <v>236</v>
      </c>
      <c r="C59" s="2" t="s">
        <v>216</v>
      </c>
      <c r="D59" s="5" t="s">
        <v>215</v>
      </c>
    </row>
    <row r="60" spans="1:4" x14ac:dyDescent="0.25">
      <c r="A60" s="5" t="s">
        <v>27</v>
      </c>
      <c r="B60" s="5" t="s">
        <v>242</v>
      </c>
      <c r="C60" s="2" t="s">
        <v>228</v>
      </c>
      <c r="D60" s="5" t="s">
        <v>227</v>
      </c>
    </row>
    <row r="61" spans="1:4" x14ac:dyDescent="0.25">
      <c r="A61" s="5" t="s">
        <v>27</v>
      </c>
      <c r="B61" s="5" t="s">
        <v>232</v>
      </c>
      <c r="C61" s="2" t="s">
        <v>209</v>
      </c>
      <c r="D61" s="5" t="s">
        <v>208</v>
      </c>
    </row>
    <row r="62" spans="1:4" x14ac:dyDescent="0.25">
      <c r="A62" s="5" t="s">
        <v>27</v>
      </c>
      <c r="B62" s="5" t="s">
        <v>238</v>
      </c>
      <c r="C62" s="2" t="s">
        <v>220</v>
      </c>
      <c r="D62" s="5" t="s">
        <v>219</v>
      </c>
    </row>
    <row r="63" spans="1:4" x14ac:dyDescent="0.25">
      <c r="A63" s="5" t="s">
        <v>27</v>
      </c>
      <c r="B63" s="5" t="s">
        <v>77</v>
      </c>
      <c r="C63" s="6" t="s">
        <v>78</v>
      </c>
      <c r="D63" s="3" t="s">
        <v>79</v>
      </c>
    </row>
    <row r="64" spans="1:4" x14ac:dyDescent="0.25">
      <c r="A64" s="5" t="s">
        <v>27</v>
      </c>
      <c r="B64" s="5" t="s">
        <v>233</v>
      </c>
      <c r="C64" s="2" t="s">
        <v>210</v>
      </c>
      <c r="D64" s="5" t="s">
        <v>37</v>
      </c>
    </row>
    <row r="65" spans="1:4" x14ac:dyDescent="0.25">
      <c r="A65" s="5" t="s">
        <v>146</v>
      </c>
      <c r="B65" s="5" t="s">
        <v>119</v>
      </c>
      <c r="C65" s="2" t="s">
        <v>120</v>
      </c>
      <c r="D65" s="3" t="s">
        <v>143</v>
      </c>
    </row>
    <row r="66" spans="1:4" x14ac:dyDescent="0.25">
      <c r="A66" s="5" t="s">
        <v>146</v>
      </c>
      <c r="B66" s="5" t="s">
        <v>129</v>
      </c>
      <c r="C66" s="2" t="s">
        <v>123</v>
      </c>
      <c r="D66" s="3" t="s">
        <v>145</v>
      </c>
    </row>
    <row r="67" spans="1:4" x14ac:dyDescent="0.25">
      <c r="A67" s="5" t="s">
        <v>146</v>
      </c>
      <c r="B67" s="5" t="s">
        <v>112</v>
      </c>
      <c r="C67" s="2" t="s">
        <v>113</v>
      </c>
      <c r="D67" s="3" t="s">
        <v>137</v>
      </c>
    </row>
    <row r="68" spans="1:4" x14ac:dyDescent="0.25">
      <c r="A68" s="5" t="s">
        <v>146</v>
      </c>
      <c r="B68" s="5" t="s">
        <v>112</v>
      </c>
      <c r="C68" s="2" t="s">
        <v>114</v>
      </c>
      <c r="D68" s="3" t="s">
        <v>138</v>
      </c>
    </row>
    <row r="69" spans="1:4" x14ac:dyDescent="0.25">
      <c r="A69" s="5" t="s">
        <v>146</v>
      </c>
      <c r="B69" s="5" t="s">
        <v>127</v>
      </c>
      <c r="C69" s="2" t="s">
        <v>115</v>
      </c>
      <c r="D69" s="3" t="s">
        <v>139</v>
      </c>
    </row>
    <row r="70" spans="1:4" x14ac:dyDescent="0.25">
      <c r="A70" s="5" t="s">
        <v>146</v>
      </c>
      <c r="B70" s="5" t="s">
        <v>130</v>
      </c>
      <c r="C70" s="2" t="s">
        <v>116</v>
      </c>
      <c r="D70" s="3" t="s">
        <v>140</v>
      </c>
    </row>
    <row r="71" spans="1:4" x14ac:dyDescent="0.25">
      <c r="A71" s="5" t="s">
        <v>146</v>
      </c>
      <c r="B71" s="5" t="s">
        <v>110</v>
      </c>
      <c r="C71" s="2" t="s">
        <v>111</v>
      </c>
      <c r="D71" s="3" t="s">
        <v>136</v>
      </c>
    </row>
    <row r="72" spans="1:4" x14ac:dyDescent="0.25">
      <c r="A72" s="5" t="s">
        <v>146</v>
      </c>
      <c r="B72" s="5" t="s">
        <v>121</v>
      </c>
      <c r="C72" s="2" t="s">
        <v>122</v>
      </c>
      <c r="D72" s="3" t="s">
        <v>144</v>
      </c>
    </row>
    <row r="73" spans="1:4" x14ac:dyDescent="0.25">
      <c r="A73" s="5" t="s">
        <v>146</v>
      </c>
      <c r="B73" s="5" t="s">
        <v>125</v>
      </c>
      <c r="C73" s="2" t="s">
        <v>108</v>
      </c>
      <c r="D73" s="3" t="s">
        <v>134</v>
      </c>
    </row>
    <row r="74" spans="1:4" x14ac:dyDescent="0.25">
      <c r="A74" s="5" t="s">
        <v>146</v>
      </c>
      <c r="B74" s="5" t="s">
        <v>131</v>
      </c>
      <c r="C74" s="2" t="s">
        <v>117</v>
      </c>
      <c r="D74" s="3" t="s">
        <v>141</v>
      </c>
    </row>
    <row r="75" spans="1:4" x14ac:dyDescent="0.25">
      <c r="A75" s="5" t="s">
        <v>146</v>
      </c>
      <c r="B75" s="5" t="s">
        <v>124</v>
      </c>
      <c r="C75" s="2" t="s">
        <v>107</v>
      </c>
      <c r="D75" s="3" t="s">
        <v>133</v>
      </c>
    </row>
    <row r="76" spans="1:4" x14ac:dyDescent="0.25">
      <c r="A76" s="5" t="s">
        <v>148</v>
      </c>
      <c r="B76" s="5" t="s">
        <v>30</v>
      </c>
      <c r="C76" s="5" t="s">
        <v>31</v>
      </c>
      <c r="D76" s="2">
        <v>743220087</v>
      </c>
    </row>
    <row r="77" spans="1:4" x14ac:dyDescent="0.25">
      <c r="A77" s="5" t="s">
        <v>48</v>
      </c>
      <c r="B77" s="5" t="s">
        <v>201</v>
      </c>
      <c r="C77" s="2" t="s">
        <v>166</v>
      </c>
      <c r="D77" s="5" t="s">
        <v>165</v>
      </c>
    </row>
    <row r="78" spans="1:4" x14ac:dyDescent="0.25">
      <c r="A78" s="5" t="s">
        <v>48</v>
      </c>
      <c r="B78" s="5" t="s">
        <v>41</v>
      </c>
      <c r="C78" s="5" t="s">
        <v>42</v>
      </c>
      <c r="D78" s="3" t="s">
        <v>43</v>
      </c>
    </row>
    <row r="79" spans="1:4" x14ac:dyDescent="0.25">
      <c r="A79" s="5" t="s">
        <v>48</v>
      </c>
      <c r="B79" s="5" t="s">
        <v>38</v>
      </c>
      <c r="C79" s="5" t="s">
        <v>39</v>
      </c>
      <c r="D79" s="3" t="s">
        <v>40</v>
      </c>
    </row>
    <row r="80" spans="1:4" x14ac:dyDescent="0.25">
      <c r="A80" s="5" t="s">
        <v>33</v>
      </c>
      <c r="B80" s="5" t="s">
        <v>44</v>
      </c>
      <c r="C80" s="6" t="s">
        <v>45</v>
      </c>
      <c r="D80" s="3" t="s">
        <v>46</v>
      </c>
    </row>
    <row r="81" spans="1:4" x14ac:dyDescent="0.25">
      <c r="A81" s="5" t="s">
        <v>132</v>
      </c>
      <c r="B81" s="5" t="s">
        <v>128</v>
      </c>
      <c r="C81" s="2" t="s">
        <v>118</v>
      </c>
      <c r="D81" s="3" t="s">
        <v>142</v>
      </c>
    </row>
    <row r="83" spans="1:4" x14ac:dyDescent="0.25">
      <c r="C83"/>
    </row>
    <row r="84" spans="1:4" x14ac:dyDescent="0.25">
      <c r="C84" s="2"/>
      <c r="D84" s="5"/>
    </row>
    <row r="85" spans="1:4" x14ac:dyDescent="0.25">
      <c r="C85" s="2"/>
      <c r="D85" s="5"/>
    </row>
  </sheetData>
  <sortState xmlns:xlrd2="http://schemas.microsoft.com/office/spreadsheetml/2017/richdata2" ref="B77:D79">
    <sortCondition ref="B77:B79"/>
  </sortState>
  <conditionalFormatting sqref="D2">
    <cfRule type="duplicateValues" dxfId="1" priority="2"/>
  </conditionalFormatting>
  <conditionalFormatting sqref="D1:D1048576">
    <cfRule type="duplicateValues" dxfId="0" priority="1"/>
  </conditionalFormatting>
  <hyperlinks>
    <hyperlink ref="C80" r:id="rId1" xr:uid="{5A239D31-A23F-4E6F-B24B-6F9B7803F0B9}"/>
    <hyperlink ref="C30" r:id="rId2" xr:uid="{7D6BD4D5-6B2E-4011-BC3A-CA132F6A0FCA}"/>
    <hyperlink ref="C14" r:id="rId3" xr:uid="{D8925CEF-ECB1-4757-949B-EB544B5A73D5}"/>
    <hyperlink ref="C17" r:id="rId4" xr:uid="{B2EACDDF-F0FA-4C1C-B6F8-EA844B37FB4F}"/>
    <hyperlink ref="C43" r:id="rId5" xr:uid="{2DBB9FE9-C351-48F8-BC33-3784AC8CD34B}"/>
    <hyperlink ref="C19" r:id="rId6" xr:uid="{A9C672F7-3418-4EEA-B0D9-B9851E7940B4}"/>
    <hyperlink ref="C32" r:id="rId7" xr:uid="{F8CAEA35-7B31-4264-9C49-ED7F4AE2BC65}"/>
    <hyperlink ref="C11" r:id="rId8" xr:uid="{3BDE5CEC-8FA7-475C-86C5-A00ED08084AD}"/>
    <hyperlink ref="C21" r:id="rId9" xr:uid="{01819610-5145-4AEE-8FB2-CBCBD1FC34D0}"/>
    <hyperlink ref="C20" r:id="rId10" xr:uid="{980C0426-8EB8-4D82-9433-97798546A26F}"/>
    <hyperlink ref="C63" r:id="rId11" xr:uid="{285D0276-E6F1-464F-AA9D-294A4459D6B8}"/>
    <hyperlink ref="C36" r:id="rId12" xr:uid="{3045C1FB-5A6D-4304-B0A7-DD5EC1B5056F}"/>
    <hyperlink ref="C39" r:id="rId13" xr:uid="{C048FE13-7886-48D5-AD72-A396EAA63FA1}"/>
    <hyperlink ref="C37" r:id="rId14" xr:uid="{6B07DED2-9419-4669-96A7-D132C3D81114}"/>
    <hyperlink ref="C35" r:id="rId15" xr:uid="{B83313C3-F1C0-43DE-9D9F-F0CD2CF9E74E}"/>
    <hyperlink ref="C33" r:id="rId16" xr:uid="{01D2C292-041D-4ED3-995E-87E36216605A}"/>
    <hyperlink ref="C25" r:id="rId17" xr:uid="{9399F74D-F0FD-489C-8B52-3FA05E7E003D}"/>
    <hyperlink ref="C24" r:id="rId18" xr:uid="{2E63F897-3981-4BC0-9D10-86390FDF6C26}"/>
    <hyperlink ref="C22" r:id="rId19" xr:uid="{6F41E4C9-B5CE-4385-A1CC-59A73007253A}"/>
    <hyperlink ref="C12" r:id="rId20" xr:uid="{FA63502F-7FC3-468B-9E8A-DC9ED7224E09}"/>
    <hyperlink ref="C23" r:id="rId21" xr:uid="{1BFA2CC6-6D81-4469-B590-2F5D2074539E}"/>
    <hyperlink ref="C31" r:id="rId22" xr:uid="{52BDD267-6862-4942-B457-4B040D2B46B0}"/>
    <hyperlink ref="C27" r:id="rId23" xr:uid="{05684910-D407-442F-8CBC-6A9AE002D177}"/>
    <hyperlink ref="C18" r:id="rId24" xr:uid="{B8901FA1-199E-4610-83BB-2B94E248EF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Niculae, Viorel</cp:lastModifiedBy>
  <dcterms:created xsi:type="dcterms:W3CDTF">2023-07-31T12:14:14Z</dcterms:created>
  <dcterms:modified xsi:type="dcterms:W3CDTF">2025-02-20T12:09:28Z</dcterms:modified>
</cp:coreProperties>
</file>